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370.EEQ1\Desktop\PAIS DE PROCEDENCIA\BID V\"/>
    </mc:Choice>
  </mc:AlternateContent>
  <xr:revisionPtr revIDLastSave="0" documentId="13_ncr:1_{8F77F0F2-CC32-477F-91A8-15F650110422}" xr6:coauthVersionLast="47" xr6:coauthVersionMax="47" xr10:uidLastSave="{00000000-0000-0000-0000-000000000000}"/>
  <bookViews>
    <workbookView xWindow="-120" yWindow="-120" windowWidth="20730" windowHeight="11160" xr2:uid="{A761D9F7-E76F-4382-973E-E465DA138235}"/>
  </bookViews>
  <sheets>
    <sheet name="PAÍS DE PROCEDENC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hidden="1">#REF!</definedName>
    <definedName name="_xlnm._FilterDatabase" localSheetId="0" hidden="1">'PAÍS DE PROCEDENCIA'!$A$6:$D$170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0">'PAÍS DE PROCEDENCIA'!$A$1:$D$181</definedName>
    <definedName name="AS">#REF!</definedName>
    <definedName name="ASD" hidden="1">{"'Ene-Fac'!$A$2:$H$142"}</definedName>
    <definedName name="ASDA" hidden="1">{"'Ene-Fac'!$A$2:$H$142"}</definedName>
    <definedName name="AUX">#REF!</definedName>
    <definedName name="auxi">#REF!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>'[6]PRECIOS EST'!$A:$P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hidden="1">{"'Ene-Fac'!$A$2:$H$142"}</definedName>
    <definedName name="_xlnm.Print_Titles" localSheetId="0">'PAÍS DE PROCEDENCIA'!$1:$6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<sst xmlns="http://schemas.openxmlformats.org/spreadsheetml/2006/main" count="340" uniqueCount="181">
  <si>
    <t>EMPRESA ELECTRICA QUITO</t>
  </si>
  <si>
    <t>GERENCIA DE DISTRIBUCIÓN</t>
  </si>
  <si>
    <t>PROCESO:</t>
  </si>
  <si>
    <t>FECHA:</t>
  </si>
  <si>
    <t>CÓDIGO</t>
  </si>
  <si>
    <t>DESCRIPCIÓN MATERIAL</t>
  </si>
  <si>
    <t>UNIDAD</t>
  </si>
  <si>
    <t>AMARRA PLÁSTICA PROTECCIÓN UV, 8 MM X 30 CM LONGITUD (PRECINTO)</t>
  </si>
  <si>
    <t>c/u</t>
  </si>
  <si>
    <t>CONECTOR RANURA PARALELA DOBLE DENTADO, HERMÉTICO, CABLES AL/CU AISLADOS 4 - 3/0 AWG Y 4 - 3/0, TUERCA FUSIBLE</t>
  </si>
  <si>
    <t>CAJA DE DISTRIBUCIÓN DE ACOMETIDAS AÉREAS BIFÁSICAS 240/120 V, 3 HILOS, 320 X 240 X 140 MM</t>
  </si>
  <si>
    <t>ABRAZADERA DE PLETINA ACERO GALV. 3 PERNOS, 38 X 6 MM, 160-190 MM, FIJACIÓN PIE AMIGO SIMPLE</t>
  </si>
  <si>
    <t>CABLE DE ALUMINIO CABLEADO 600 V. TW  NO. 2 AWG, 7 HILOS</t>
  </si>
  <si>
    <t>m</t>
  </si>
  <si>
    <t>CONDUCTOR DE COBRE AISLADO PVC, 600 V. TW  NO. 8 AWG, 7 HILOS</t>
  </si>
  <si>
    <t xml:space="preserve">CONECTOR RANURA PARALELA ALEACION COBRE, NO. 6 - 4/0 AWG, AJUSTE MECANICO, 1 PERNO CENTRAL, HERRAJERIA BRONCE SILICONADO </t>
  </si>
  <si>
    <t>ALAMBRE GALVANIZADO NO. 16 BWG</t>
  </si>
  <si>
    <t>Kg</t>
  </si>
  <si>
    <t>CLAVO DE ACERO DE 1 1/2" ( 38 MM ) CON ARANDELA</t>
  </si>
  <si>
    <t>TACO NYLON, DIAMETRO 8 MM F 8</t>
  </si>
  <si>
    <t>TORNILLO COLA DE PATO DE 8 MM X 1 1/2"</t>
  </si>
  <si>
    <t>PINZA DE ANCLAJE DE PVC PARA ACOMETIDA AÉREA BT MULTICONDUCTOR DE 12 A 22 MM DIAM. EXT.</t>
  </si>
  <si>
    <t>ABRAZADERA METALICA GALVANIZADA TIPO GANCHO DE 16 MM (5/8") DIAM</t>
  </si>
  <si>
    <t>CINTA ELECTRICA, TYPE DE VINILO PVC 19 MM ANCHO, 18 M. LONGITUD</t>
  </si>
  <si>
    <t>SELLO DE SEGURIDAD DE POLICARBONATO COLOR GRIS</t>
  </si>
  <si>
    <t>AMARRA PLÁSTICA DE 35 CM (14") DE LARGO</t>
  </si>
  <si>
    <t xml:space="preserve">CINTA ELÉCTRICA VINILO PVC 19 MM ANCHO, 20.1 M.DE LONGITUD. </t>
  </si>
  <si>
    <t>CONDUCTOR DE COBRE AISLADO PVC, 600 V, TW NO. 8 AWG, SOLIDO</t>
  </si>
  <si>
    <t>EQUIPO DE CONTROL AUTOMÁTICO DE ALUMBRADO PUBLICO DE 30 A</t>
  </si>
  <si>
    <t>FOTOCONTROL DE 210 V, 1000 W O 1800 VA, SIN BASE</t>
  </si>
  <si>
    <t xml:space="preserve">CONECTOR RANURA PARALELA DOBLE DENTADO, HERMETICO, CABLES AL/CU AISLADOS 4 - 3/0 AWG Y 14 - 8 AWG, TUERCA FUSIBLE </t>
  </si>
  <si>
    <t>LUMINARIA VAPOR SODIO ALTA PRESIÓN CERRADA 100 W, COMPLETA, CARCASA ALUMINIO, SIN FOTOCONTROL</t>
  </si>
  <si>
    <t>CONDUCTOR DE COBRE AISLADO PVC, 600 V, TW NO. 14 AWG, SOLIDO</t>
  </si>
  <si>
    <t xml:space="preserve">CABLE SEMIAISLADO UNIP. AL. AAC AISL. POLIET. RET. XLPE 25 KV, NO. 1/0 AWG, 7 HILOS </t>
  </si>
  <si>
    <t xml:space="preserve">CABLE SEMIAISLADO UNIP. AL. AAC AISL. POLIET. RET. XLPE 25 KV, NO. 3/0 AWG, 7 HILOS </t>
  </si>
  <si>
    <t>CABLE DE AL, ACSR, SEMIAISLADO, 25 KV, XLPE,  1/0 AWG, 7 HILOS, ECOLÓGICO</t>
  </si>
  <si>
    <t>CONDUCTOR  ALUMOWELD - AL, DESNUDO, CABLEADO, AWA, 117.4 mm2, 7(5/2) HILOS, MENSAJERO</t>
  </si>
  <si>
    <t>CONDUCTOR  ALUMOWELD - AL, DESNUDO, CABLEADO, AWA, 58.58 mm2, 7(5/2) HILOS, MENSAJERO</t>
  </si>
  <si>
    <t xml:space="preserve">CABLE PREENSAMBLADO DE AL, CABLEADO, 600 V, XLPE, 2 X 50 AAC + 1 X 50 AAAC + 1 X 25 AAC MM2 (2 X 1/0 + 1 X 1/0 + 1 X 4 AWG) </t>
  </si>
  <si>
    <t xml:space="preserve">CABLE PREENSAMBLADO DE AL, CABLEADO, 600 V, XLPE, 2 X 70 AAC + 1 X 50 AAAC + 1 X 25 AAC MM2 (2 X 2/0 + 1 X 1/0 + 1 X 4 AWG) </t>
  </si>
  <si>
    <t xml:space="preserve">CABLE PREENSAMBLADO DE AL, CABLEADO, 600 V, XLPE, 2 X 95 AAC + 1 X 50 AAAC + 1 X 25 AAC MM2 (2 X 3/0 + 1 X 1/0 + 1 X 4 AWG) </t>
  </si>
  <si>
    <t>ABRAZADERA DE PLETINA ACERO GALV. 2 PERNOS, 38 X 4 MM, 160-190 MM, SUJECIÓN BASTIDOR SIMPLE</t>
  </si>
  <si>
    <t>AISLADOR DE PORCELANA TIPO ROLLO CLASE ANSI  53-2, 0.25 KV</t>
  </si>
  <si>
    <t>BASTIDOR (RACK) PARA SECUNDARIO DE ACERO GALV. 2 VÍAS 38 X 4 MM</t>
  </si>
  <si>
    <t>RETENEDOR TERMINAL PREFORMADO PARA RETENER CABLE ASC Y/O ACSR NO. 1/0 AWG, 7 HILOS</t>
  </si>
  <si>
    <t>ABRAZADERA DE PLETINA ACERO GALV. 2 PERNOS, 38 X 4 MM, 160-190 MM, SUJECIÓN BASTIDOR DOBLE</t>
  </si>
  <si>
    <t>BASTIDOR (RACK) PARA SECUNDARIO DE ACERO GALV. 1 VÍA. 38 X 4 MM</t>
  </si>
  <si>
    <t>RETENEDOR TERMINAL PREFORMADO PARA RETENER CABLE ASC Y/O ACSR NO. 2/0 AWG, 7 HILOS</t>
  </si>
  <si>
    <t>CONDUCTOR DESNUDO SOLIDO ALUMINIO PARA ATADURAS NO. 4 AWG</t>
  </si>
  <si>
    <t>CINTA DE ARMAR, ALEACIÓN DE ALUMINIO 1.27 MM ESPESOR X 7.62 MM ANCHO</t>
  </si>
  <si>
    <t>ESPACIADOR DE POLIETILENO DE ALTA DENSIDAD, MONOFÁSICO, 15 A 35 KV, 304 MM DE LARGO, ASTM D1248</t>
  </si>
  <si>
    <t>ESPACIADOR DE POLIETILENO DE ALTA DENSIDAD, TRIFÀSICO, 25 A 46 KV, 720 X 536 MM, ASTM D1248.</t>
  </si>
  <si>
    <t>PERNO ESPIGA (PIN) TOPE POSTE DOBLE DE ACERO GALV. 19 MM DIAM, 450 MM LONG, ACCESORIOS DE SUJECIÓN</t>
  </si>
  <si>
    <t>AISLADOR DE PORCELANA TIPO ESPIGA (PIN), RADIOINTERFERENCIA CLASE ANSI 56-1  25 KV</t>
  </si>
  <si>
    <t>PERNO ESPIGA (PIN) TOPE POSTE SIMPLE, ACERO GALV. 19 MM DIAM, 450 MM LONG. ACCESORIOS DE SUJECIÓN</t>
  </si>
  <si>
    <t>ABRAZADERA DE PLETINA ACERO GALV. 2 PERNOS, 50 X 6 MM, 160 MM, EXTENSIÓN DOBLE, COLLARÍN RECTO DOBLE</t>
  </si>
  <si>
    <t>AISLADOR DE CAUCHO SILICONADO TIPO SUSPENSIÓN CLASE ANSI DS-28, 22 KV</t>
  </si>
  <si>
    <t>GRAPA TERMINAL APERNADA TIPO PISTOLA, ALEACIÓN AL. NO. 6 - 4/0 AWG</t>
  </si>
  <si>
    <t>ABRAZADERA DE PLETINA ACERO GALV. 2 PERNOS, 50 X 6 MM, 160 MM, EXTENSIÓN SIMPLE, COLLARÍN RECTO SIMPLE</t>
  </si>
  <si>
    <t>BRAZO DE ALINEACIÓN CON GRAPA CONECTORA,ACERO GALVANIZADO, 203X356X38 MM, CARGA DE ROTURA 3200 LBS.</t>
  </si>
  <si>
    <t xml:space="preserve">CINTA FLEJE, ACERO INOXIDABLE,10000 LB X 1000M X 1 1/4", PERNO SUJECION 5/8"  </t>
  </si>
  <si>
    <t>PERNO PIN DE ACERO GALVANIZADO, ROSCA PLASTICA 50 MM, 19 X 239 MM (3/4"X 9 1/2")</t>
  </si>
  <si>
    <t>AISLADOR TIPO PIN DE POLIETILENO DE ALTA DENSIDAD, SUJECIÓN SUPERIOR, CON RADIO INTERFERENCIA 25 KV, ANSI 55-5</t>
  </si>
  <si>
    <t xml:space="preserve">ABRAZADERA DE ACERO GALVANIZADO, PLETINA, 4 PERNOS, 38 X 6 X 140 MM (15 X 150 MM (5/8 X 6")) </t>
  </si>
  <si>
    <t>TUERCA OJO OVALADO DE ACERO GALV. PARA PERNO DE 16 MM DIAM.</t>
  </si>
  <si>
    <t>HORQUILLA ANCLAJE ACERO GALV. 16 MM DIAM, 75 MM LONG. 7.000 KG, CON PASADOR</t>
  </si>
  <si>
    <t>GUARDACABO / HORQUILLA, ACERO GALVANIZADO , 143X28,6MM</t>
  </si>
  <si>
    <t>GUARDACABO/HORQUILLA, PARA SERVICIO PESADO, 40000 LBS, ACERO GALVANIZADO PARA CABLE 9.5 MM</t>
  </si>
  <si>
    <t xml:space="preserve">EMPALME UNIPOLAR 25KV CONDUCTOR POLIETILENO ALTA DENSIDAD </t>
  </si>
  <si>
    <t>CONECTOR RANURAS PARALELAS, ALEACIÓN CU, NO. 1/0 - 4/0 AWG, 6 - 4/0 AWG, PERNOS LATERALES  Y SEPARADOR</t>
  </si>
  <si>
    <t>PLACA PARA DOBLE AISLADOR, 245 MM (ENTRE EJES), CARGA DE ROTURA 1750 LBS</t>
  </si>
  <si>
    <t xml:space="preserve">ABRAZADERA DE ACERO GALVANIZADO, PLETINA, 3 PERNOS, 38 X 6 X 140 MM (15 X 150 MM (5/8 X 6")) </t>
  </si>
  <si>
    <t>BRAZO DE ALINEACIÓN CON GRAPA CONECTORA,ACERO GALVANIZADO, 203X610X51 MM, CARGA DE ROTURA 4000 LBS.</t>
  </si>
  <si>
    <t xml:space="preserve">ESTRIBO, DE ACERO MALEABLE GALVANIZADO,14.22 DIAMETRO, 89 X 114.3 MM </t>
  </si>
  <si>
    <t xml:space="preserve">BRAZO ANTIVAIVEN, DE POLIETILENO DE ALTA DENSIDAD, DE 572 MM DE LARGO, PARA 25 A 46 KV INCLUYE HORQUILLA Y PERNO. </t>
  </si>
  <si>
    <t>CRUCETA ACERO GALV. PERFIL "L" DE 70 X 70 X 6 MM Y 2.00 M LONG, UNIVERSAL (CENTRADA Y VOLADO)</t>
  </si>
  <si>
    <t xml:space="preserve">PIE AMIGO FE. ANGULO "L" GALV. 38 X 38 X 6 MM, Y 2000 MM LONG </t>
  </si>
  <si>
    <t>PLETINA DE UNIÓN Y SOPORTE DE ACERO GALV. 75 X 6 MM Y 420 MM LONG.</t>
  </si>
  <si>
    <t>ABRAZADERA DE PLETINA ACERO GALV. 4 PERNOS, 38 X 6 MM, 160-190 MM, FIJACIÓN PIE AMIGO DOBLE</t>
  </si>
  <si>
    <t>PERNO MAQUINA ACERO GALV. 16 MM DIAM,  51 MM LONG. CON TUERCA, ARAND. PLANA Y PRESIÓN</t>
  </si>
  <si>
    <t xml:space="preserve">PERNO MAQUINA FE. GALV. 13 X 51 MM (1/2" X 2"), TUERCA, ARAND. PLANA Y PRESION </t>
  </si>
  <si>
    <t>PERNO ESPIGA (PIN) CORTO ACERO GALV. DE 19 X 35 X 300 MM, 15 KV</t>
  </si>
  <si>
    <t>PERNO ESPARRAGO ACERO GALV. 16 X 306 MM ( 5/8" X 12" )</t>
  </si>
  <si>
    <t>PERNO "U" ACERO GALV. 16 MM DIAM. 150 MM ANCHO DENTRO DE LA U, 2 TUERCAS Y 4 ARANDELAS PLANAS Y PRESIÓN</t>
  </si>
  <si>
    <t xml:space="preserve">PIE AMIGO FE ANGULO "L" GALV. 38 X 38 X 6 MM, Y 1000 MM LONG </t>
  </si>
  <si>
    <t>MENSULA DE DESVIO ANGULAR, ACERO GALVANIZADO, PERFIL "U" 343X419X203X20,6 MM</t>
  </si>
  <si>
    <t>GRAPA DE DESVIO ANGULAR MENSAJERO, ACERO GALVANIZADO 19 MM X 16 MM (3/4" X 5/8")</t>
  </si>
  <si>
    <t>CRUCETA ACERO GALV. PERFIL "L" DE 70 X 70 X 6 MM Y 2.40 M LONG, UNIVERSAL</t>
  </si>
  <si>
    <t>PIE AMIGO DE PERFIL "L" ACERO GALV. 38 X 38 X 6 MM Y 700 MM. LONG</t>
  </si>
  <si>
    <t>PERNO OJO DE ACERO GALV. 5/8" X 10", 4 TUERCAS Y 4 ARANDELAS PLANA Y PRESIÓN</t>
  </si>
  <si>
    <t>PERNO MAQUINA ACERO. GALV. 16 X 38 MM (5/8" X 1 1/2"), TUERCA, ARAND. PLANA Y PRESION</t>
  </si>
  <si>
    <t>DISYUNTOR TERMOMAGNETICO UNIPOLAR 50 A, ICC=10 KA (BREAKER) PARA RIEL DIN</t>
  </si>
  <si>
    <t>MEDIDOR ELECTRÓNICO DE ENERGÍA ACTIVA DOS FASES 3 HILOS, CON PUERTO DE COMUNICACIÓN RADIO FRECUENCIA</t>
  </si>
  <si>
    <t>RETENEDOR TERMINAL PREFORMADO PARA CABLE DE ACERO DE 3/8" DE DIÁMETRO</t>
  </si>
  <si>
    <t>CABLE ACERO GALVANIZADO GRADO SIEMENS MARTIN 3/8" DIAM. 7 HILOS, 3153 KG</t>
  </si>
  <si>
    <t>AISLADOR DE PORCELANA TIPO RETENIDA CLASE ANSI  54-3  23 KV</t>
  </si>
  <si>
    <t>FOTOCONTROL DE 210 V, 1000 W O 1800 VA, CON BASE</t>
  </si>
  <si>
    <t>PIEDRA DE ASENTAR GRANO FINO Y GRANO GRUESO</t>
  </si>
  <si>
    <t>RIPIO TRITURADO 3/4"</t>
  </si>
  <si>
    <t>m3</t>
  </si>
  <si>
    <t>AGUA PARA CONSTRUCCIÓN</t>
  </si>
  <si>
    <t>CEMENTO GRIS SACO DE 50 KG</t>
  </si>
  <si>
    <t>ARENA DE RIO</t>
  </si>
  <si>
    <t>POSTE CIRCULAR PLÁSTICO REFORZADO CON FIBRA DE VIDRIO, 400 KG, LONGITUD 10 M, VERDE</t>
  </si>
  <si>
    <t>POSTE CIRCULAR PLÁSTICO REFORZADO CON FIBRA DE VIDRIO, 500 KG, LONGITUD 12 M, AZUL</t>
  </si>
  <si>
    <t>RETENCIÓN TERMINAL PREFORMADA PARA CABLE 1/0 AAC, SEMIAISLADO, 25 KV</t>
  </si>
  <si>
    <t>RETENCIÓN TERMINAL PREFORMADA PARA CABLE 2/0 AAC, 1/0 ACSR Y 2/0 ACSR, SEMIAISLADO, 25 KV</t>
  </si>
  <si>
    <t>RETENCIÓN TERMINAL PREFORMADA PARA CABLE 3/0 AAC Y 3/0 ACSR, SEMIAISLADO, 25 KV</t>
  </si>
  <si>
    <t>RETENCIÓN TERMINAL PREFORMADA PARA CABLE MENSAJERO DE SECCIÓN 117.4 mm2</t>
  </si>
  <si>
    <t>RETENCIÓN TERMINAL PREFORMADA PARA CABLE MENSAJERO DE SECCIÓN 58.58 mm2</t>
  </si>
  <si>
    <t>VARILLA PUESTA A TIERRA DE 16 MM DIAM Y 1.80 M LONG</t>
  </si>
  <si>
    <t>CONDUCTOR DE COBRE DESNUDO, CABLEADO, SUAVE, 6 AWG, 7 HILOS</t>
  </si>
  <si>
    <t>CONECTOR TIPO GOLPE PARA CABLE 6 AWG A VARILLA 5/8"</t>
  </si>
  <si>
    <t>SUELDA EXOTÉRMICA, CARGA 90 GRAMOS</t>
  </si>
  <si>
    <t>CARTUCHO FUSIBLE PARA BAJO VOLTAJE, TIPO NH TAMAÑO 1, 16 A</t>
  </si>
  <si>
    <t>CARTUCHO FUSIBLE PARA BAJO VOLTAJE, TIPO NH TAMAÑO 1, 35 A</t>
  </si>
  <si>
    <t>CARTUCHO FUSIBLE PARA BAJO VOLTAJE, TIPO NH TAMAÑO 1, 40 A</t>
  </si>
  <si>
    <t>CARTUCHO FUSIBLE PARA BAJO VOLTAJE, TIPO NH TAMAÑO 1, 80 A</t>
  </si>
  <si>
    <t>CARTUCHO FUSIBLE PARA BAJO VOLTAJE, TIPO NH TAMAÑO 1, 100 A</t>
  </si>
  <si>
    <t>CARTUCHO FUSIBLE PARA BAJO VOLTAJE, TIPO NH TAMAÑO 1, 160 A</t>
  </si>
  <si>
    <t>BASE PORTAFUSIBLE UNIPOLAR, TIPO NH TAMAÑO 1, 250 A, 500 V, TIPO AJUSTE: PERNO PASANTE.</t>
  </si>
  <si>
    <t xml:space="preserve">PERNO MAQUINA ACERO GALV. 8 X 38 MM (1 1/2"), TUERCA, ARAND. PLANA Y PRESION </t>
  </si>
  <si>
    <t>CAJA LAMINA ACERO GALV. 1/20", SOPORTE Y PROTECCIÓN 2-3 BASES PORTAFUSIBLES, INSTALACIÓN POSTE</t>
  </si>
  <si>
    <t>TIRAFUSIBLE DE MEDIO VOLTAJE 0,4 A, TIPO DUAL</t>
  </si>
  <si>
    <t>TIRAFUSIBLE DE MEDIO VOLTAJE 0,6 A, TIPO DUAL</t>
  </si>
  <si>
    <t>TIRAFUSIBLE DE MEDIO VOLTAJE 1,0 A, TIPO DUAL</t>
  </si>
  <si>
    <t>TIRAFUSIBLE DE MEDIO VOLTAJE 1,6 A, TIPO DUAL</t>
  </si>
  <si>
    <t>TIRAFUSIBLE DE MEDIO VOLTAJE 2,1 A, TIPO DUAL</t>
  </si>
  <si>
    <t>TIRAFUSIBLE DE MEDIO VOLTAJE CABEZA REMOVIBLE 12 A, TIPO K</t>
  </si>
  <si>
    <t>PARARRAYOS CLASE DISTRIBUCIÓN TIPO POLIMÉRICO DE OXIDO DE ZN, 18 KV, CON MODULO DE DESCONEXIÓN</t>
  </si>
  <si>
    <t>GRAPA DERIVACIÓN LÍNEA EN CALIENTE ALEACIÓN AL. NO. 6 - 400 MCM Y 6 - 4/0 AWG</t>
  </si>
  <si>
    <t>CRUCETA CENTRADA PERFIL "L" DE 70 X 70 X 6 MM Y 1.20 M LONG, SIN APOYO</t>
  </si>
  <si>
    <t>CRUCETA ACERO GALV. PERFIL "L" DE 70 X 70 X 6 MM Y 1.50 M LONG, UNIVERSAL</t>
  </si>
  <si>
    <t>SECCIONADOR FUSIBLE UNIPOLAR ABIERTO 27 KV, 12 KA, BIL: 150 KV, 100 A</t>
  </si>
  <si>
    <t>ABRAZADERA DE PLETINA ACERO GALV. 30 X 6 MM ESCALONES REVISIÓN (8 UNIDADES)</t>
  </si>
  <si>
    <t>jgo</t>
  </si>
  <si>
    <t>SECCIONADOR FUSIBLE UNIPOLAR ABIERTO 27 KV, 12 KA, BIL: 150 KV, 100 A, CÁMARA ROMPE ARCOS</t>
  </si>
  <si>
    <t>RECONECTADOR AUTOMATICO TRIFASICO EN VACIO, 27 KV, 150 KV BIL, 630 A  CONTROL CON COMUNICACION A SCADA</t>
  </si>
  <si>
    <t>ABRAZADERA DE PLETINA ACERO GALV. 3 PERNOS 50 X 6 MM, MONTAJE TRANSF. MONOFÁSICO</t>
  </si>
  <si>
    <t>SOPORTE DE ACERO GALVANIZADO, TIPO REPISA PARA MONTAJE DE TRANSFORMADOR TRIFÁSICO</t>
  </si>
  <si>
    <t>SECCIONADOR BARRA UNIPOLAR ABIERTO 20/34.5 KV, 12 KA, BIL: 150 KV, 300 A, CÁMARA ROMPE ARCO</t>
  </si>
  <si>
    <t>CINTA ELECTRICA, MASILLA AISLANTE 38 MM ANCHO, 1.5 M. LONGITUD</t>
  </si>
  <si>
    <t>CINTA ELÉCTRICA SEMICONDUCTIVA DE MEDIA TENSIÓN, 19 MM ANCHO, 4.6 METROS DE LONGITUD</t>
  </si>
  <si>
    <t xml:space="preserve">CINTA ELECTRICA AUTOFUNDENTE DE 19 MM X 9 M DE LONGITUD </t>
  </si>
  <si>
    <t>GUARDACABO PARA CABLE TENSOR DE 3/8" (9.5 MM) DIAM</t>
  </si>
  <si>
    <t>VARILLA DE ANCLAJE ACERO 5/8" (16 MM) DIAM. Y 1,80 M. LONG, COMPLETA.</t>
  </si>
  <si>
    <t>BLOQUE DE HORMIGÓN PARA ANCLAJE, FORMA TRONCO CÓNICO DE 40 X 15 X 20 CM</t>
  </si>
  <si>
    <t>BRAZO TUBULAR PARA TENSOR FAROL 60 MM DIAM. 1.50 M, LONG, 2 MM ESP.</t>
  </si>
  <si>
    <t>TRANSF. MONOF. CONVENC. 10 KVA, 22.860 GRDY/13.200 - 120/240 V, 1B (MV) 3B (BV), +1/-3X2.5%</t>
  </si>
  <si>
    <t xml:space="preserve">TERMINAL DE COMPRESIÓN RECTO DE CU-SN ESTÁNDAR, 1 PERFORACIÓN (TIPO OJO DE 1/2" ), BARRIL LARGO, CALIBRE 2 AWG, PERNO, TUERCA Y ARANDELAS PLANA Y PRESIÓN </t>
  </si>
  <si>
    <t>TRANSF. MONOF. CONVENC. 15 KVA, 22.860 GRDY/13.200 - 120/240 V, 1B (MV) 3B (BV), +1/-3X2.5%</t>
  </si>
  <si>
    <t>TRANSF. MONOF. CONVENC. 25 KVA, 22.860 GRDY/13.200 - 120/240 V, 1B (MV) 3B (BV), +1/-3X2.5%</t>
  </si>
  <si>
    <t>TRANSF. MONOF. CONVENC. 37.5 KVA, 22.860 GRDY/13.200 - 120/240 V, 1B (MV) 3B (BV), +1/-3X2.5%</t>
  </si>
  <si>
    <t>TERMINAL DE COMPRESIÓN RECTO DE CU-SN ESTÁNDAR, 1 PERFORACIÓN (TIPO OJO DE 1/2"), BARRIL LARGO, CALIBRE 2/0 AWG, PERNO, TUERCA Y ARANDELAS PLANA Y PRESIÓN.</t>
  </si>
  <si>
    <t>TRANSF. MONOF. CONVENC. 50 KVA, 22.860 GRDY/13.200 - 120/240 V, 1B (MV) 3B (BV), +1/-3X2.5%</t>
  </si>
  <si>
    <t xml:space="preserve">TERMINAL DE COMPRESIÓN RECTO DE CU-SN ESTÁNDAR, 1 PERFORACIÓN (TIPO OJO DE 1/2"), BARRIL LARGO, CALIBRE 4/0 AWG, PERNO, TUERCA Y ARANDELAS PLANA Y PRESIÓN </t>
  </si>
  <si>
    <t>LUMINARIA VAPOR SODIO ALTA PRESIÓN CERRADA 150 W, COMPLETA, CARCAZA ALUMINIO, SIN FOTOCONTROL</t>
  </si>
  <si>
    <t>LUMINARIA VAPOR SODIO ALTA PRESIÓN CERRADA 250 W, COMPLETA. CARCAZA ALUMINIO, DOBLE POTENCIA, SIN FOTOCONTROL</t>
  </si>
  <si>
    <t>CONDUCTOR DESNUDO CABLEADO ALUMINIO, AAC NO. 2 AWG, 7 HILOS</t>
  </si>
  <si>
    <t>CONDUCTOR DESNUDO CABLEADO ALUMINIO, AAC NO. 2/0 AWG, 7 HILOS</t>
  </si>
  <si>
    <t>CONDUCTOR DESNUDO CABLEADO ALUMINIO, AAC NO. 3/0 AWG, 7 HILOS</t>
  </si>
  <si>
    <t>CABLE MULTIPLEX ALUMINIO ASC 2 X 4 AWG, PE 600 V, AISLADOS DÚPLEX</t>
  </si>
  <si>
    <t>MULTICONDUCTOR ANTI HURTO DE ALEACIÓN AL AA-8000, AISLAMIENTO XLPE, CHAQUETA PVC, 600 V, NO. 3 X 6 AWG, 7 HILOS.</t>
  </si>
  <si>
    <t>POSTE DE HORMIGÓN ARMADO, CIRCULAR, CRH 2 000 KG, 10.0 M</t>
  </si>
  <si>
    <t>POSTE CIRCULAR DE HORMIGÓN ARMADO DE 400 KG, LONGITUD 10.0 M, VERDE</t>
  </si>
  <si>
    <t>POSTE DE HORMIGÓN ARMADO, CIRCULAR, CRH 2 000 KG, 12 M</t>
  </si>
  <si>
    <t>POSTE CIRCULAR DE HORMIGÓN ARMADO DE 500 KG, LONGITUD 12.0 M, AZUL</t>
  </si>
  <si>
    <t>CONDUCTOR DESNUDO CABLEADO COBRE SUAVE NO. 2 AWG, 7 HILOS</t>
  </si>
  <si>
    <t>CONDUCTOR COBRE AISLADO PVC 2000 V. TTU NO. 2 AWG, 7 HILOS</t>
  </si>
  <si>
    <t>CONDUCTOR DESNUDO CABLEADO COBRE SUAVE NO. 1/0 AWG, 19 HILOS</t>
  </si>
  <si>
    <t>CONDUCTOR COBRE AISLADO PVC 2000 V. TTU NO. 4/0 AWG, 19 HILOS</t>
  </si>
  <si>
    <t>CONDUCTOR COBRE AISLADO PVC 2000 V. TTU NO. 2/0 AWG, 19 HILOS</t>
  </si>
  <si>
    <t>ABRAZADERA DE ACERO GALVANIZADO, PLETINA, 2 PERNOS, DOBLE ESPIRALADO</t>
  </si>
  <si>
    <t>CAJA DE DISTRIBUCION BIFASICA, 2 FASES Y 1 NEUTRO, CON TAPA DE SEGURIDAD</t>
  </si>
  <si>
    <t>CAJA DE SEGURIDAD METALICA (ANTIHURTO) CON TAPA, MEDIDOR MONOFASICO ELECTROMECÁNICO</t>
  </si>
  <si>
    <t>TUBO DE ACERO GALVANIZADO DE 2 1/2" (63 MM) DIAM, 2 MM ESPESOR</t>
  </si>
  <si>
    <t>Nombre del Oferente:</t>
  </si>
  <si>
    <t>Firma del Oferente:</t>
  </si>
  <si>
    <t>PAÍS DE PROCEDENCIA</t>
  </si>
  <si>
    <t>JICA-EC-L1223-RSND-EEQUI-DI-OB-003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</si>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</sst>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300A]d&quot; de &quot;mmmm&quot; de &quot;yyyy;@"/>
    <numFmt numFmtId="165" formatCode="0#######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10"/>
      <name val="Arial"/>
      <family val="2"/>
    </font>
    <font>
      <b/>
      <sz val="9"/>
      <name val="Swis721 LtCn BT"/>
      <family val="2"/>
    </font>
    <font>
      <sz val="9"/>
      <name val="Swis721 LtCn BT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Normal" xfId="0" builtinId="0"/>
    <cellStyle name="Normal 2 2 3" xfId="1" xr:uid="{76433736-5690-4E20-B01D-9443363CDDE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?EE127D9B" TargetMode="External"/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?3BC7FDB3" TargetMode="External"/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CD72-B3F4-4D20-A281-361A0B6EB704}">
  <sheetPr>
    <pageSetUpPr fitToPage="1"/>
  </sheetPr>
  <dimension ref="A1:D176"/>
  <sheetViews>
    <sheetView tabSelected="1" zoomScaleNormal="100" workbookViewId="0">
      <selection activeCell="B3" sqref="B3:D4"/>
    </sheetView>
  </sheetViews>
  <sheetFormatPr baseColWidth="10" defaultRowHeight="12" x14ac:dyDescent="0.25"/>
  <cols>
    <col min="1" max="1" width="17" style="1" bestFit="1" customWidth="1"/>
    <col min="2" max="2" width="72.85546875" style="10" customWidth="1"/>
    <col min="3" max="3" width="11.85546875" style="1" bestFit="1" customWidth="1"/>
    <col min="4" max="4" width="12.5703125" style="1" customWidth="1"/>
    <col min="5" max="16384" width="11.42578125" style="1"/>
  </cols>
  <sheetData>
    <row r="1" spans="1:4" x14ac:dyDescent="0.25">
      <c r="A1" s="11" t="s">
        <v>0</v>
      </c>
      <c r="B1" s="11"/>
      <c r="C1" s="11"/>
      <c r="D1" s="11"/>
    </row>
    <row r="2" spans="1:4" x14ac:dyDescent="0.25">
      <c r="A2" s="11" t="s">
        <v>1</v>
      </c>
      <c r="B2" s="11"/>
      <c r="C2" s="11"/>
      <c r="D2" s="11"/>
    </row>
    <row r="3" spans="1:4" x14ac:dyDescent="0.25">
      <c r="A3" s="2" t="s">
        <v>2</v>
      </c>
      <c r="B3" s="12" t="s">
        <v>179</v>
      </c>
      <c r="C3" s="12"/>
      <c r="D3" s="12"/>
    </row>
    <row r="4" spans="1:4" x14ac:dyDescent="0.2">
      <c r="A4" s="2" t="s">
        <v>3</v>
      </c>
      <c r="B4" s="13" t="s">
        <v>180</v>
      </c>
      <c r="C4" s="13"/>
      <c r="D4" s="13"/>
    </row>
    <row r="6" spans="1:4" ht="24" x14ac:dyDescent="0.25">
      <c r="A6" s="3" t="s">
        <v>4</v>
      </c>
      <c r="B6" s="3" t="s">
        <v>5</v>
      </c>
      <c r="C6" s="3" t="s">
        <v>6</v>
      </c>
      <c r="D6" s="3" t="s">
        <v>178</v>
      </c>
    </row>
    <row r="7" spans="1:4" ht="24.95" customHeight="1" x14ac:dyDescent="0.25">
      <c r="A7" s="4">
        <v>4750930</v>
      </c>
      <c r="B7" s="5" t="s">
        <v>7</v>
      </c>
      <c r="C7" s="6" t="s">
        <v>8</v>
      </c>
      <c r="D7" s="7"/>
    </row>
    <row r="8" spans="1:4" ht="24.95" customHeight="1" x14ac:dyDescent="0.25">
      <c r="A8" s="4">
        <v>2056203</v>
      </c>
      <c r="B8" s="5" t="s">
        <v>9</v>
      </c>
      <c r="C8" s="6" t="s">
        <v>8</v>
      </c>
      <c r="D8" s="7"/>
    </row>
    <row r="9" spans="1:4" ht="24.95" customHeight="1" x14ac:dyDescent="0.25">
      <c r="A9" s="4">
        <v>2862220</v>
      </c>
      <c r="B9" s="5" t="s">
        <v>10</v>
      </c>
      <c r="C9" s="6" t="s">
        <v>8</v>
      </c>
      <c r="D9" s="7"/>
    </row>
    <row r="10" spans="1:4" ht="24.95" customHeight="1" x14ac:dyDescent="0.25">
      <c r="A10" s="4">
        <v>2820111</v>
      </c>
      <c r="B10" s="5" t="s">
        <v>11</v>
      </c>
      <c r="C10" s="6" t="s">
        <v>8</v>
      </c>
      <c r="D10" s="7"/>
    </row>
    <row r="11" spans="1:4" ht="24.95" customHeight="1" x14ac:dyDescent="0.25">
      <c r="A11" s="4">
        <v>1023139</v>
      </c>
      <c r="B11" s="5" t="s">
        <v>12</v>
      </c>
      <c r="C11" s="6" t="s">
        <v>13</v>
      </c>
      <c r="D11" s="7"/>
    </row>
    <row r="12" spans="1:4" ht="24.95" customHeight="1" x14ac:dyDescent="0.25">
      <c r="A12" s="4">
        <v>1021133</v>
      </c>
      <c r="B12" s="5" t="s">
        <v>14</v>
      </c>
      <c r="C12" s="6" t="s">
        <v>13</v>
      </c>
      <c r="D12" s="7"/>
    </row>
    <row r="13" spans="1:4" ht="24.95" customHeight="1" x14ac:dyDescent="0.25">
      <c r="A13" s="4">
        <v>2060104</v>
      </c>
      <c r="B13" s="5" t="s">
        <v>15</v>
      </c>
      <c r="C13" s="6" t="s">
        <v>8</v>
      </c>
      <c r="D13" s="7"/>
    </row>
    <row r="14" spans="1:4" ht="24.95" customHeight="1" x14ac:dyDescent="0.25">
      <c r="A14" s="4">
        <v>7360116</v>
      </c>
      <c r="B14" s="5" t="s">
        <v>16</v>
      </c>
      <c r="C14" s="6" t="s">
        <v>17</v>
      </c>
      <c r="D14" s="7"/>
    </row>
    <row r="15" spans="1:4" ht="24.95" customHeight="1" x14ac:dyDescent="0.25">
      <c r="A15" s="4">
        <v>7361755</v>
      </c>
      <c r="B15" s="5" t="s">
        <v>18</v>
      </c>
      <c r="C15" s="6" t="s">
        <v>8</v>
      </c>
      <c r="D15" s="7"/>
    </row>
    <row r="16" spans="1:4" ht="24.95" customHeight="1" x14ac:dyDescent="0.25">
      <c r="A16" s="4">
        <v>7568208</v>
      </c>
      <c r="B16" s="5" t="s">
        <v>19</v>
      </c>
      <c r="C16" s="6" t="s">
        <v>8</v>
      </c>
      <c r="D16" s="7"/>
    </row>
    <row r="17" spans="1:4" ht="24.95" customHeight="1" x14ac:dyDescent="0.25">
      <c r="A17" s="4">
        <v>2992814</v>
      </c>
      <c r="B17" s="5" t="s">
        <v>20</v>
      </c>
      <c r="C17" s="6" t="s">
        <v>8</v>
      </c>
      <c r="D17" s="7"/>
    </row>
    <row r="18" spans="1:4" ht="24.95" customHeight="1" x14ac:dyDescent="0.25">
      <c r="A18" s="4">
        <v>2361016</v>
      </c>
      <c r="B18" s="5" t="s">
        <v>21</v>
      </c>
      <c r="C18" s="6" t="s">
        <v>8</v>
      </c>
      <c r="D18" s="7"/>
    </row>
    <row r="19" spans="1:4" ht="24.95" customHeight="1" x14ac:dyDescent="0.25">
      <c r="A19" s="4">
        <v>2860106</v>
      </c>
      <c r="B19" s="5" t="s">
        <v>22</v>
      </c>
      <c r="C19" s="6" t="s">
        <v>8</v>
      </c>
      <c r="D19" s="7"/>
    </row>
    <row r="20" spans="1:4" ht="24.95" customHeight="1" x14ac:dyDescent="0.25">
      <c r="A20" s="4">
        <v>11751219</v>
      </c>
      <c r="B20" s="5" t="s">
        <v>23</v>
      </c>
      <c r="C20" s="6" t="s">
        <v>8</v>
      </c>
      <c r="D20" s="7"/>
    </row>
    <row r="21" spans="1:4" ht="24.95" customHeight="1" x14ac:dyDescent="0.25">
      <c r="A21" s="4">
        <v>4353913</v>
      </c>
      <c r="B21" s="5" t="s">
        <v>24</v>
      </c>
      <c r="C21" s="6" t="s">
        <v>8</v>
      </c>
      <c r="D21" s="7"/>
    </row>
    <row r="22" spans="1:4" ht="24.95" customHeight="1" x14ac:dyDescent="0.25">
      <c r="A22" s="4">
        <v>4751003</v>
      </c>
      <c r="B22" s="5" t="s">
        <v>25</v>
      </c>
      <c r="C22" s="6" t="s">
        <v>8</v>
      </c>
      <c r="D22" s="7"/>
    </row>
    <row r="23" spans="1:4" ht="24.95" customHeight="1" x14ac:dyDescent="0.25">
      <c r="A23" s="4">
        <v>11751218</v>
      </c>
      <c r="B23" s="5" t="s">
        <v>26</v>
      </c>
      <c r="C23" s="6" t="s">
        <v>8</v>
      </c>
      <c r="D23" s="7"/>
    </row>
    <row r="24" spans="1:4" ht="24.95" customHeight="1" x14ac:dyDescent="0.25">
      <c r="A24" s="4">
        <v>1020133</v>
      </c>
      <c r="B24" s="5" t="s">
        <v>27</v>
      </c>
      <c r="C24" s="6" t="s">
        <v>13</v>
      </c>
      <c r="D24" s="7"/>
    </row>
    <row r="25" spans="1:4" ht="24.95" customHeight="1" x14ac:dyDescent="0.25">
      <c r="A25" s="4">
        <v>2795203</v>
      </c>
      <c r="B25" s="5" t="s">
        <v>28</v>
      </c>
      <c r="C25" s="6" t="s">
        <v>8</v>
      </c>
      <c r="D25" s="7"/>
    </row>
    <row r="26" spans="1:4" ht="24.95" customHeight="1" x14ac:dyDescent="0.25">
      <c r="A26" s="4">
        <v>2795352</v>
      </c>
      <c r="B26" s="5" t="s">
        <v>29</v>
      </c>
      <c r="C26" s="6" t="s">
        <v>8</v>
      </c>
      <c r="D26" s="7"/>
    </row>
    <row r="27" spans="1:4" ht="24.95" customHeight="1" x14ac:dyDescent="0.25">
      <c r="A27" s="4">
        <v>2056201</v>
      </c>
      <c r="B27" s="5" t="s">
        <v>30</v>
      </c>
      <c r="C27" s="6" t="s">
        <v>8</v>
      </c>
      <c r="D27" s="7"/>
    </row>
    <row r="28" spans="1:4" ht="24.95" customHeight="1" x14ac:dyDescent="0.25">
      <c r="A28" s="4">
        <v>2785667</v>
      </c>
      <c r="B28" s="5" t="s">
        <v>31</v>
      </c>
      <c r="C28" s="6" t="s">
        <v>8</v>
      </c>
      <c r="D28" s="7"/>
    </row>
    <row r="29" spans="1:4" ht="24.95" customHeight="1" x14ac:dyDescent="0.25">
      <c r="A29" s="4">
        <v>1020127</v>
      </c>
      <c r="B29" s="5" t="s">
        <v>32</v>
      </c>
      <c r="C29" s="6" t="s">
        <v>13</v>
      </c>
      <c r="D29" s="7"/>
    </row>
    <row r="30" spans="1:4" ht="24.95" customHeight="1" x14ac:dyDescent="0.25">
      <c r="A30" s="4">
        <v>1310441</v>
      </c>
      <c r="B30" s="5" t="s">
        <v>33</v>
      </c>
      <c r="C30" s="6" t="s">
        <v>13</v>
      </c>
      <c r="D30" s="7"/>
    </row>
    <row r="31" spans="1:4" ht="24.95" customHeight="1" x14ac:dyDescent="0.25">
      <c r="A31" s="4">
        <v>1310443</v>
      </c>
      <c r="B31" s="5" t="s">
        <v>34</v>
      </c>
      <c r="C31" s="6" t="s">
        <v>13</v>
      </c>
      <c r="D31" s="7"/>
    </row>
    <row r="32" spans="1:4" ht="24.95" customHeight="1" x14ac:dyDescent="0.25">
      <c r="A32" s="4">
        <v>1320441</v>
      </c>
      <c r="B32" s="5" t="s">
        <v>35</v>
      </c>
      <c r="C32" s="6" t="s">
        <v>13</v>
      </c>
      <c r="D32" s="7"/>
    </row>
    <row r="33" spans="1:4" ht="24.95" customHeight="1" x14ac:dyDescent="0.25">
      <c r="A33" s="4">
        <v>1014144</v>
      </c>
      <c r="B33" s="5" t="s">
        <v>36</v>
      </c>
      <c r="C33" s="6" t="s">
        <v>13</v>
      </c>
      <c r="D33" s="7"/>
    </row>
    <row r="34" spans="1:4" ht="24.95" customHeight="1" x14ac:dyDescent="0.25">
      <c r="A34" s="4">
        <v>1014141</v>
      </c>
      <c r="B34" s="5" t="s">
        <v>37</v>
      </c>
      <c r="C34" s="6" t="s">
        <v>13</v>
      </c>
      <c r="D34" s="7"/>
    </row>
    <row r="35" spans="1:4" ht="24.95" customHeight="1" x14ac:dyDescent="0.25">
      <c r="A35" s="4">
        <v>1103641</v>
      </c>
      <c r="B35" s="5" t="s">
        <v>38</v>
      </c>
      <c r="C35" s="6" t="s">
        <v>13</v>
      </c>
      <c r="D35" s="7"/>
    </row>
    <row r="36" spans="1:4" ht="24.95" customHeight="1" x14ac:dyDescent="0.25">
      <c r="A36" s="4">
        <v>1103642</v>
      </c>
      <c r="B36" s="5" t="s">
        <v>39</v>
      </c>
      <c r="C36" s="6" t="s">
        <v>13</v>
      </c>
      <c r="D36" s="7"/>
    </row>
    <row r="37" spans="1:4" ht="24.95" customHeight="1" x14ac:dyDescent="0.25">
      <c r="A37" s="4">
        <v>1103643</v>
      </c>
      <c r="B37" s="5" t="s">
        <v>40</v>
      </c>
      <c r="C37" s="6" t="s">
        <v>13</v>
      </c>
      <c r="D37" s="7"/>
    </row>
    <row r="38" spans="1:4" ht="24.95" customHeight="1" x14ac:dyDescent="0.25">
      <c r="A38" s="4">
        <v>2820101</v>
      </c>
      <c r="B38" s="5" t="s">
        <v>41</v>
      </c>
      <c r="C38" s="6" t="s">
        <v>8</v>
      </c>
      <c r="D38" s="7"/>
    </row>
    <row r="39" spans="1:4" ht="24.95" customHeight="1" x14ac:dyDescent="0.25">
      <c r="A39" s="4">
        <v>2010502</v>
      </c>
      <c r="B39" s="5" t="s">
        <v>42</v>
      </c>
      <c r="C39" s="6" t="s">
        <v>8</v>
      </c>
      <c r="D39" s="7"/>
    </row>
    <row r="40" spans="1:4" ht="24.95" customHeight="1" x14ac:dyDescent="0.25">
      <c r="A40" s="4">
        <v>2817102</v>
      </c>
      <c r="B40" s="5" t="s">
        <v>43</v>
      </c>
      <c r="C40" s="6" t="s">
        <v>8</v>
      </c>
      <c r="D40" s="7"/>
    </row>
    <row r="41" spans="1:4" ht="24.95" customHeight="1" x14ac:dyDescent="0.25">
      <c r="A41" s="4">
        <v>2280141</v>
      </c>
      <c r="B41" s="5" t="s">
        <v>44</v>
      </c>
      <c r="C41" s="6" t="s">
        <v>8</v>
      </c>
      <c r="D41" s="7"/>
    </row>
    <row r="42" spans="1:4" ht="24.95" customHeight="1" x14ac:dyDescent="0.25">
      <c r="A42" s="4">
        <v>2820102</v>
      </c>
      <c r="B42" s="5" t="s">
        <v>45</v>
      </c>
      <c r="C42" s="6" t="s">
        <v>8</v>
      </c>
      <c r="D42" s="7"/>
    </row>
    <row r="43" spans="1:4" ht="24.95" customHeight="1" x14ac:dyDescent="0.25">
      <c r="A43" s="4">
        <v>2817101</v>
      </c>
      <c r="B43" s="5" t="s">
        <v>46</v>
      </c>
      <c r="C43" s="6" t="s">
        <v>8</v>
      </c>
      <c r="D43" s="7"/>
    </row>
    <row r="44" spans="1:4" ht="24.95" customHeight="1" x14ac:dyDescent="0.25">
      <c r="A44" s="4">
        <v>2280142</v>
      </c>
      <c r="B44" s="5" t="s">
        <v>47</v>
      </c>
      <c r="C44" s="6" t="s">
        <v>8</v>
      </c>
      <c r="D44" s="7"/>
    </row>
    <row r="45" spans="1:4" ht="24.95" customHeight="1" x14ac:dyDescent="0.25">
      <c r="A45" s="4">
        <v>1012137</v>
      </c>
      <c r="B45" s="5" t="s">
        <v>48</v>
      </c>
      <c r="C45" s="6" t="s">
        <v>13</v>
      </c>
      <c r="D45" s="7"/>
    </row>
    <row r="46" spans="1:4" ht="24.95" customHeight="1" x14ac:dyDescent="0.25">
      <c r="A46" s="4">
        <v>1012301</v>
      </c>
      <c r="B46" s="5" t="s">
        <v>49</v>
      </c>
      <c r="C46" s="6" t="s">
        <v>13</v>
      </c>
      <c r="D46" s="7"/>
    </row>
    <row r="47" spans="1:4" ht="24.95" customHeight="1" x14ac:dyDescent="0.25">
      <c r="A47" s="4">
        <v>2344035</v>
      </c>
      <c r="B47" s="5" t="s">
        <v>50</v>
      </c>
      <c r="C47" s="6" t="s">
        <v>8</v>
      </c>
      <c r="D47" s="7"/>
    </row>
    <row r="48" spans="1:4" ht="24.95" customHeight="1" x14ac:dyDescent="0.25">
      <c r="A48" s="4">
        <v>2344046</v>
      </c>
      <c r="B48" s="5" t="s">
        <v>51</v>
      </c>
      <c r="C48" s="6" t="s">
        <v>8</v>
      </c>
      <c r="D48" s="7"/>
    </row>
    <row r="49" spans="1:4" ht="24.95" customHeight="1" x14ac:dyDescent="0.25">
      <c r="A49" s="4">
        <v>2815204</v>
      </c>
      <c r="B49" s="5" t="s">
        <v>52</v>
      </c>
      <c r="C49" s="6" t="s">
        <v>8</v>
      </c>
      <c r="D49" s="7"/>
    </row>
    <row r="50" spans="1:4" ht="24.95" customHeight="1" x14ac:dyDescent="0.25">
      <c r="A50" s="4">
        <v>2010311</v>
      </c>
      <c r="B50" s="5" t="s">
        <v>53</v>
      </c>
      <c r="C50" s="6" t="s">
        <v>8</v>
      </c>
      <c r="D50" s="7"/>
    </row>
    <row r="51" spans="1:4" ht="24.95" customHeight="1" x14ac:dyDescent="0.25">
      <c r="A51" s="4">
        <v>2815104</v>
      </c>
      <c r="B51" s="5" t="s">
        <v>54</v>
      </c>
      <c r="C51" s="6" t="s">
        <v>8</v>
      </c>
      <c r="D51" s="7"/>
    </row>
    <row r="52" spans="1:4" ht="24.95" customHeight="1" x14ac:dyDescent="0.25">
      <c r="A52" s="4">
        <v>2820152</v>
      </c>
      <c r="B52" s="5" t="s">
        <v>55</v>
      </c>
      <c r="C52" s="6" t="s">
        <v>8</v>
      </c>
      <c r="D52" s="7"/>
    </row>
    <row r="53" spans="1:4" ht="24.95" customHeight="1" x14ac:dyDescent="0.25">
      <c r="A53" s="4">
        <v>2010152</v>
      </c>
      <c r="B53" s="5" t="s">
        <v>56</v>
      </c>
      <c r="C53" s="6" t="s">
        <v>8</v>
      </c>
      <c r="D53" s="7"/>
    </row>
    <row r="54" spans="1:4" ht="24.95" customHeight="1" x14ac:dyDescent="0.25">
      <c r="A54" s="4">
        <v>2110114</v>
      </c>
      <c r="B54" s="5" t="s">
        <v>57</v>
      </c>
      <c r="C54" s="6" t="s">
        <v>8</v>
      </c>
      <c r="D54" s="7"/>
    </row>
    <row r="55" spans="1:4" ht="24.95" customHeight="1" x14ac:dyDescent="0.25">
      <c r="A55" s="4">
        <v>2820151</v>
      </c>
      <c r="B55" s="5" t="s">
        <v>58</v>
      </c>
      <c r="C55" s="6" t="s">
        <v>8</v>
      </c>
      <c r="D55" s="7"/>
    </row>
    <row r="56" spans="1:4" ht="24.95" customHeight="1" x14ac:dyDescent="0.25">
      <c r="A56" s="4">
        <v>2831830</v>
      </c>
      <c r="B56" s="5" t="s">
        <v>59</v>
      </c>
      <c r="C56" s="6" t="s">
        <v>8</v>
      </c>
      <c r="D56" s="7"/>
    </row>
    <row r="57" spans="1:4" ht="24.95" customHeight="1" x14ac:dyDescent="0.25">
      <c r="A57" s="4">
        <v>2871060</v>
      </c>
      <c r="B57" s="5" t="s">
        <v>60</v>
      </c>
      <c r="C57" s="6" t="s">
        <v>8</v>
      </c>
      <c r="D57" s="7"/>
    </row>
    <row r="58" spans="1:4" ht="24.95" customHeight="1" x14ac:dyDescent="0.25">
      <c r="A58" s="4">
        <v>2814170</v>
      </c>
      <c r="B58" s="5" t="s">
        <v>61</v>
      </c>
      <c r="C58" s="6" t="s">
        <v>8</v>
      </c>
      <c r="D58" s="7"/>
    </row>
    <row r="59" spans="1:4" ht="24.95" customHeight="1" x14ac:dyDescent="0.25">
      <c r="A59" s="4">
        <v>2010360</v>
      </c>
      <c r="B59" s="5" t="s">
        <v>62</v>
      </c>
      <c r="C59" s="6" t="s">
        <v>8</v>
      </c>
      <c r="D59" s="7"/>
    </row>
    <row r="60" spans="1:4" ht="24.95" customHeight="1" x14ac:dyDescent="0.25">
      <c r="A60" s="4">
        <v>2820191</v>
      </c>
      <c r="B60" s="5" t="s">
        <v>63</v>
      </c>
      <c r="C60" s="6" t="s">
        <v>8</v>
      </c>
      <c r="D60" s="7"/>
    </row>
    <row r="61" spans="1:4" ht="24.95" customHeight="1" x14ac:dyDescent="0.25">
      <c r="A61" s="4">
        <v>2988216</v>
      </c>
      <c r="B61" s="5" t="s">
        <v>64</v>
      </c>
      <c r="C61" s="6" t="s">
        <v>8</v>
      </c>
      <c r="D61" s="7"/>
    </row>
    <row r="62" spans="1:4" ht="24.95" customHeight="1" x14ac:dyDescent="0.25">
      <c r="A62" s="4">
        <v>2810102</v>
      </c>
      <c r="B62" s="5" t="s">
        <v>65</v>
      </c>
      <c r="C62" s="6" t="s">
        <v>8</v>
      </c>
      <c r="D62" s="7"/>
    </row>
    <row r="63" spans="1:4" ht="24.95" customHeight="1" x14ac:dyDescent="0.25">
      <c r="A63" s="4">
        <v>2371240</v>
      </c>
      <c r="B63" s="5" t="s">
        <v>66</v>
      </c>
      <c r="C63" s="6" t="s">
        <v>8</v>
      </c>
      <c r="D63" s="7"/>
    </row>
    <row r="64" spans="1:4" ht="24.95" customHeight="1" x14ac:dyDescent="0.25">
      <c r="A64" s="4">
        <v>2371241</v>
      </c>
      <c r="B64" s="5" t="s">
        <v>67</v>
      </c>
      <c r="C64" s="6" t="s">
        <v>8</v>
      </c>
      <c r="D64" s="7"/>
    </row>
    <row r="65" spans="1:4" ht="24.95" customHeight="1" x14ac:dyDescent="0.25">
      <c r="A65" s="4">
        <v>11182590</v>
      </c>
      <c r="B65" s="5" t="s">
        <v>68</v>
      </c>
      <c r="C65" s="6" t="s">
        <v>8</v>
      </c>
      <c r="D65" s="7"/>
    </row>
    <row r="66" spans="1:4" ht="24.95" customHeight="1" x14ac:dyDescent="0.25">
      <c r="A66" s="4">
        <v>2052244</v>
      </c>
      <c r="B66" s="5" t="s">
        <v>69</v>
      </c>
      <c r="C66" s="6" t="s">
        <v>8</v>
      </c>
      <c r="D66" s="7"/>
    </row>
    <row r="67" spans="1:4" ht="24.95" customHeight="1" x14ac:dyDescent="0.25">
      <c r="A67" s="4">
        <v>2830105</v>
      </c>
      <c r="B67" s="5" t="s">
        <v>70</v>
      </c>
      <c r="C67" s="6" t="s">
        <v>8</v>
      </c>
      <c r="D67" s="7"/>
    </row>
    <row r="68" spans="1:4" ht="24.95" customHeight="1" x14ac:dyDescent="0.25">
      <c r="A68" s="4">
        <v>2820190</v>
      </c>
      <c r="B68" s="5" t="s">
        <v>71</v>
      </c>
      <c r="C68" s="6" t="s">
        <v>8</v>
      </c>
      <c r="D68" s="7"/>
    </row>
    <row r="69" spans="1:4" ht="24.95" customHeight="1" x14ac:dyDescent="0.25">
      <c r="A69" s="4">
        <v>2831820</v>
      </c>
      <c r="B69" s="5" t="s">
        <v>72</v>
      </c>
      <c r="C69" s="6" t="s">
        <v>8</v>
      </c>
      <c r="D69" s="7"/>
    </row>
    <row r="70" spans="1:4" ht="24.95" customHeight="1" x14ac:dyDescent="0.25">
      <c r="A70" s="4">
        <v>2121020</v>
      </c>
      <c r="B70" s="5" t="s">
        <v>73</v>
      </c>
      <c r="C70" s="6" t="s">
        <v>8</v>
      </c>
      <c r="D70" s="7"/>
    </row>
    <row r="71" spans="1:4" ht="24.95" customHeight="1" x14ac:dyDescent="0.25">
      <c r="A71" s="4">
        <v>2342501</v>
      </c>
      <c r="B71" s="5" t="s">
        <v>74</v>
      </c>
      <c r="C71" s="6" t="s">
        <v>8</v>
      </c>
      <c r="D71" s="7"/>
    </row>
    <row r="72" spans="1:4" ht="24.95" customHeight="1" x14ac:dyDescent="0.25">
      <c r="A72" s="4">
        <v>2802001</v>
      </c>
      <c r="B72" s="5" t="s">
        <v>75</v>
      </c>
      <c r="C72" s="6" t="s">
        <v>8</v>
      </c>
      <c r="D72" s="7"/>
    </row>
    <row r="73" spans="1:4" ht="24.95" customHeight="1" x14ac:dyDescent="0.25">
      <c r="A73" s="4">
        <v>2831620</v>
      </c>
      <c r="B73" s="5" t="s">
        <v>76</v>
      </c>
      <c r="C73" s="6" t="s">
        <v>8</v>
      </c>
      <c r="D73" s="7"/>
    </row>
    <row r="74" spans="1:4" ht="24.95" customHeight="1" x14ac:dyDescent="0.25">
      <c r="A74" s="4">
        <v>2820642</v>
      </c>
      <c r="B74" s="5" t="s">
        <v>77</v>
      </c>
      <c r="C74" s="6" t="s">
        <v>8</v>
      </c>
      <c r="D74" s="7"/>
    </row>
    <row r="75" spans="1:4" ht="24.95" customHeight="1" x14ac:dyDescent="0.25">
      <c r="A75" s="4">
        <v>2820112</v>
      </c>
      <c r="B75" s="5" t="s">
        <v>78</v>
      </c>
      <c r="C75" s="6" t="s">
        <v>8</v>
      </c>
      <c r="D75" s="7"/>
    </row>
    <row r="76" spans="1:4" ht="24.95" customHeight="1" x14ac:dyDescent="0.25">
      <c r="A76" s="4">
        <v>2901620</v>
      </c>
      <c r="B76" s="5" t="s">
        <v>79</v>
      </c>
      <c r="C76" s="6" t="s">
        <v>8</v>
      </c>
      <c r="D76" s="7"/>
    </row>
    <row r="77" spans="1:4" ht="24.95" customHeight="1" x14ac:dyDescent="0.25">
      <c r="A77" s="4">
        <v>2901320</v>
      </c>
      <c r="B77" s="5" t="s">
        <v>80</v>
      </c>
      <c r="C77" s="6" t="s">
        <v>8</v>
      </c>
      <c r="D77" s="7"/>
    </row>
    <row r="78" spans="1:4" ht="24.95" customHeight="1" x14ac:dyDescent="0.25">
      <c r="A78" s="4">
        <v>2814160</v>
      </c>
      <c r="B78" s="5" t="s">
        <v>81</v>
      </c>
      <c r="C78" s="6" t="s">
        <v>8</v>
      </c>
      <c r="D78" s="7"/>
    </row>
    <row r="79" spans="1:4" ht="24.95" customHeight="1" x14ac:dyDescent="0.25">
      <c r="A79" s="4">
        <v>2980680</v>
      </c>
      <c r="B79" s="5" t="s">
        <v>82</v>
      </c>
      <c r="C79" s="6" t="s">
        <v>8</v>
      </c>
      <c r="D79" s="7"/>
    </row>
    <row r="80" spans="1:4" ht="24.95" customHeight="1" x14ac:dyDescent="0.25">
      <c r="A80" s="4">
        <v>2851630</v>
      </c>
      <c r="B80" s="5" t="s">
        <v>83</v>
      </c>
      <c r="C80" s="6" t="s">
        <v>8</v>
      </c>
      <c r="D80" s="7"/>
    </row>
    <row r="81" spans="1:4" ht="24.95" customHeight="1" x14ac:dyDescent="0.25">
      <c r="A81" s="4">
        <v>2831610</v>
      </c>
      <c r="B81" s="5" t="s">
        <v>84</v>
      </c>
      <c r="C81" s="6" t="s">
        <v>8</v>
      </c>
      <c r="D81" s="7"/>
    </row>
    <row r="82" spans="1:4" ht="24.95" customHeight="1" x14ac:dyDescent="0.25">
      <c r="A82" s="4">
        <v>2342750</v>
      </c>
      <c r="B82" s="5" t="s">
        <v>85</v>
      </c>
      <c r="C82" s="6" t="s">
        <v>8</v>
      </c>
      <c r="D82" s="7"/>
    </row>
    <row r="83" spans="1:4" ht="24.95" customHeight="1" x14ac:dyDescent="0.25">
      <c r="A83" s="4">
        <v>2119960</v>
      </c>
      <c r="B83" s="5" t="s">
        <v>86</v>
      </c>
      <c r="C83" s="6" t="s">
        <v>8</v>
      </c>
      <c r="D83" s="7"/>
    </row>
    <row r="84" spans="1:4" ht="24.95" customHeight="1" x14ac:dyDescent="0.25">
      <c r="A84" s="4">
        <v>2802401</v>
      </c>
      <c r="B84" s="5" t="s">
        <v>87</v>
      </c>
      <c r="C84" s="6" t="s">
        <v>8</v>
      </c>
      <c r="D84" s="7"/>
    </row>
    <row r="85" spans="1:4" ht="24.95" customHeight="1" x14ac:dyDescent="0.25">
      <c r="A85" s="4">
        <v>2831607</v>
      </c>
      <c r="B85" s="5" t="s">
        <v>88</v>
      </c>
      <c r="C85" s="6" t="s">
        <v>8</v>
      </c>
      <c r="D85" s="7"/>
    </row>
    <row r="86" spans="1:4" ht="24.95" customHeight="1" x14ac:dyDescent="0.25">
      <c r="A86" s="4">
        <v>2984676</v>
      </c>
      <c r="B86" s="5" t="s">
        <v>89</v>
      </c>
      <c r="C86" s="6" t="s">
        <v>8</v>
      </c>
      <c r="D86" s="7"/>
    </row>
    <row r="87" spans="1:4" ht="24.95" customHeight="1" x14ac:dyDescent="0.25">
      <c r="A87" s="4">
        <v>2901614</v>
      </c>
      <c r="B87" s="5" t="s">
        <v>90</v>
      </c>
      <c r="C87" s="6" t="s">
        <v>8</v>
      </c>
      <c r="D87" s="7"/>
    </row>
    <row r="88" spans="1:4" ht="24.95" customHeight="1" x14ac:dyDescent="0.25">
      <c r="A88" s="4">
        <v>2543150</v>
      </c>
      <c r="B88" s="5" t="s">
        <v>91</v>
      </c>
      <c r="C88" s="6" t="s">
        <v>8</v>
      </c>
      <c r="D88" s="7"/>
    </row>
    <row r="89" spans="1:4" ht="24.95" customHeight="1" x14ac:dyDescent="0.25">
      <c r="A89" s="4">
        <v>4370502</v>
      </c>
      <c r="B89" s="5" t="s">
        <v>92</v>
      </c>
      <c r="C89" s="6" t="s">
        <v>8</v>
      </c>
      <c r="D89" s="7"/>
    </row>
    <row r="90" spans="1:4" ht="24.95" customHeight="1" x14ac:dyDescent="0.25">
      <c r="A90" s="4">
        <v>2282003</v>
      </c>
      <c r="B90" s="5" t="s">
        <v>93</v>
      </c>
      <c r="C90" s="6" t="s">
        <v>8</v>
      </c>
      <c r="D90" s="7"/>
    </row>
    <row r="91" spans="1:4" ht="24.95" customHeight="1" x14ac:dyDescent="0.25">
      <c r="A91" s="4">
        <v>1015206</v>
      </c>
      <c r="B91" s="5" t="s">
        <v>94</v>
      </c>
      <c r="C91" s="6" t="s">
        <v>13</v>
      </c>
      <c r="D91" s="7"/>
    </row>
    <row r="92" spans="1:4" ht="24.95" customHeight="1" x14ac:dyDescent="0.25">
      <c r="A92" s="4">
        <v>2010703</v>
      </c>
      <c r="B92" s="5" t="s">
        <v>95</v>
      </c>
      <c r="C92" s="6" t="s">
        <v>8</v>
      </c>
      <c r="D92" s="7"/>
    </row>
    <row r="93" spans="1:4" ht="24.95" customHeight="1" x14ac:dyDescent="0.25">
      <c r="A93" s="4">
        <v>2795351</v>
      </c>
      <c r="B93" s="5" t="s">
        <v>96</v>
      </c>
      <c r="C93" s="6" t="s">
        <v>8</v>
      </c>
      <c r="D93" s="7"/>
    </row>
    <row r="94" spans="1:4" ht="24.95" customHeight="1" x14ac:dyDescent="0.25">
      <c r="A94" s="4">
        <v>6601403</v>
      </c>
      <c r="B94" s="5" t="s">
        <v>97</v>
      </c>
      <c r="C94" s="6" t="s">
        <v>8</v>
      </c>
      <c r="D94" s="7"/>
    </row>
    <row r="95" spans="1:4" ht="24.95" customHeight="1" x14ac:dyDescent="0.25">
      <c r="A95" s="4">
        <v>7027303</v>
      </c>
      <c r="B95" s="5" t="s">
        <v>98</v>
      </c>
      <c r="C95" s="6" t="s">
        <v>99</v>
      </c>
      <c r="D95" s="7"/>
    </row>
    <row r="96" spans="1:4" ht="24.95" customHeight="1" x14ac:dyDescent="0.25">
      <c r="A96" s="4">
        <v>7543001</v>
      </c>
      <c r="B96" s="5" t="s">
        <v>100</v>
      </c>
      <c r="C96" s="6" t="s">
        <v>99</v>
      </c>
      <c r="D96" s="7"/>
    </row>
    <row r="97" spans="1:4" ht="24.95" customHeight="1" x14ac:dyDescent="0.25">
      <c r="A97" s="4">
        <v>7011505</v>
      </c>
      <c r="B97" s="5" t="s">
        <v>101</v>
      </c>
      <c r="C97" s="6" t="s">
        <v>8</v>
      </c>
      <c r="D97" s="7"/>
    </row>
    <row r="98" spans="1:4" ht="24.95" customHeight="1" x14ac:dyDescent="0.25">
      <c r="A98" s="4">
        <v>7020104</v>
      </c>
      <c r="B98" s="5" t="s">
        <v>102</v>
      </c>
      <c r="C98" s="6" t="s">
        <v>99</v>
      </c>
      <c r="D98" s="7"/>
    </row>
    <row r="99" spans="1:4" ht="24.95" customHeight="1" x14ac:dyDescent="0.25">
      <c r="A99" s="4">
        <v>2460410</v>
      </c>
      <c r="B99" s="5" t="s">
        <v>103</v>
      </c>
      <c r="C99" s="6" t="s">
        <v>8</v>
      </c>
      <c r="D99" s="7"/>
    </row>
    <row r="100" spans="1:4" ht="24.95" customHeight="1" x14ac:dyDescent="0.25">
      <c r="A100" s="4">
        <v>2460512</v>
      </c>
      <c r="B100" s="5" t="s">
        <v>104</v>
      </c>
      <c r="C100" s="6" t="s">
        <v>8</v>
      </c>
      <c r="D100" s="7"/>
    </row>
    <row r="101" spans="1:4" ht="24.95" customHeight="1" x14ac:dyDescent="0.25">
      <c r="A101" s="4">
        <v>2280541</v>
      </c>
      <c r="B101" s="5" t="s">
        <v>105</v>
      </c>
      <c r="C101" s="6" t="s">
        <v>8</v>
      </c>
      <c r="D101" s="7"/>
    </row>
    <row r="102" spans="1:4" ht="24.95" customHeight="1" x14ac:dyDescent="0.25">
      <c r="A102" s="4">
        <v>2280542</v>
      </c>
      <c r="B102" s="5" t="s">
        <v>106</v>
      </c>
      <c r="C102" s="6" t="s">
        <v>8</v>
      </c>
      <c r="D102" s="7"/>
    </row>
    <row r="103" spans="1:4" ht="24.95" customHeight="1" x14ac:dyDescent="0.25">
      <c r="A103" s="4">
        <v>2280543</v>
      </c>
      <c r="B103" s="5" t="s">
        <v>107</v>
      </c>
      <c r="C103" s="6" t="s">
        <v>8</v>
      </c>
      <c r="D103" s="7"/>
    </row>
    <row r="104" spans="1:4" ht="24.95" customHeight="1" x14ac:dyDescent="0.25">
      <c r="A104" s="4">
        <v>2280644</v>
      </c>
      <c r="B104" s="5" t="s">
        <v>108</v>
      </c>
      <c r="C104" s="6" t="s">
        <v>8</v>
      </c>
      <c r="D104" s="7"/>
    </row>
    <row r="105" spans="1:4" ht="24.95" customHeight="1" x14ac:dyDescent="0.25">
      <c r="A105" s="4">
        <v>2280641</v>
      </c>
      <c r="B105" s="5" t="s">
        <v>109</v>
      </c>
      <c r="C105" s="6" t="s">
        <v>8</v>
      </c>
      <c r="D105" s="7"/>
    </row>
    <row r="106" spans="1:4" ht="24.95" customHeight="1" x14ac:dyDescent="0.25">
      <c r="A106" s="4">
        <v>2351618</v>
      </c>
      <c r="B106" s="5" t="s">
        <v>110</v>
      </c>
      <c r="C106" s="6" t="s">
        <v>8</v>
      </c>
      <c r="D106" s="7"/>
    </row>
    <row r="107" spans="1:4" ht="24.95" customHeight="1" x14ac:dyDescent="0.25">
      <c r="A107" s="4">
        <v>1011135</v>
      </c>
      <c r="B107" s="5" t="s">
        <v>111</v>
      </c>
      <c r="C107" s="6" t="s">
        <v>13</v>
      </c>
      <c r="D107" s="7"/>
    </row>
    <row r="108" spans="1:4" ht="24.95" customHeight="1" x14ac:dyDescent="0.25">
      <c r="A108" s="4">
        <v>2351655</v>
      </c>
      <c r="B108" s="5" t="s">
        <v>112</v>
      </c>
      <c r="C108" s="6" t="s">
        <v>8</v>
      </c>
      <c r="D108" s="7"/>
    </row>
    <row r="109" spans="1:4" ht="24.95" customHeight="1" x14ac:dyDescent="0.25">
      <c r="A109" s="4">
        <v>11890109</v>
      </c>
      <c r="B109" s="5" t="s">
        <v>113</v>
      </c>
      <c r="C109" s="6" t="s">
        <v>8</v>
      </c>
      <c r="D109" s="7"/>
    </row>
    <row r="110" spans="1:4" ht="24.95" customHeight="1" x14ac:dyDescent="0.25">
      <c r="A110" s="4">
        <v>2621182</v>
      </c>
      <c r="B110" s="5" t="s">
        <v>114</v>
      </c>
      <c r="C110" s="6" t="s">
        <v>8</v>
      </c>
      <c r="D110" s="7"/>
    </row>
    <row r="111" spans="1:4" ht="24.95" customHeight="1" x14ac:dyDescent="0.25">
      <c r="A111" s="4">
        <v>2621102</v>
      </c>
      <c r="B111" s="5" t="s">
        <v>115</v>
      </c>
      <c r="C111" s="6" t="s">
        <v>8</v>
      </c>
      <c r="D111" s="7"/>
    </row>
    <row r="112" spans="1:4" ht="24.95" customHeight="1" x14ac:dyDescent="0.25">
      <c r="A112" s="4">
        <v>2621104</v>
      </c>
      <c r="B112" s="5" t="s">
        <v>116</v>
      </c>
      <c r="C112" s="6" t="s">
        <v>8</v>
      </c>
      <c r="D112" s="7"/>
    </row>
    <row r="113" spans="1:4" ht="24.95" customHeight="1" x14ac:dyDescent="0.25">
      <c r="A113" s="4">
        <v>2621108</v>
      </c>
      <c r="B113" s="5" t="s">
        <v>117</v>
      </c>
      <c r="C113" s="6" t="s">
        <v>8</v>
      </c>
      <c r="D113" s="7"/>
    </row>
    <row r="114" spans="1:4" ht="24.95" customHeight="1" x14ac:dyDescent="0.25">
      <c r="A114" s="4">
        <v>2621110</v>
      </c>
      <c r="B114" s="5" t="s">
        <v>118</v>
      </c>
      <c r="C114" s="6" t="s">
        <v>8</v>
      </c>
      <c r="D114" s="7"/>
    </row>
    <row r="115" spans="1:4" ht="24.95" customHeight="1" x14ac:dyDescent="0.25">
      <c r="A115" s="4">
        <v>2621116</v>
      </c>
      <c r="B115" s="5" t="s">
        <v>119</v>
      </c>
      <c r="C115" s="6" t="s">
        <v>8</v>
      </c>
      <c r="D115" s="7"/>
    </row>
    <row r="116" spans="1:4" ht="24.95" customHeight="1" x14ac:dyDescent="0.25">
      <c r="A116" s="4">
        <v>2635125</v>
      </c>
      <c r="B116" s="5" t="s">
        <v>120</v>
      </c>
      <c r="C116" s="6" t="s">
        <v>8</v>
      </c>
      <c r="D116" s="7"/>
    </row>
    <row r="117" spans="1:4" ht="24.95" customHeight="1" x14ac:dyDescent="0.25">
      <c r="A117" s="4">
        <v>2900814</v>
      </c>
      <c r="B117" s="5" t="s">
        <v>121</v>
      </c>
      <c r="C117" s="6" t="s">
        <v>8</v>
      </c>
      <c r="D117" s="7"/>
    </row>
    <row r="118" spans="1:4" ht="24.95" customHeight="1" x14ac:dyDescent="0.25">
      <c r="A118" s="4">
        <v>2862301</v>
      </c>
      <c r="B118" s="5" t="s">
        <v>122</v>
      </c>
      <c r="C118" s="6" t="s">
        <v>8</v>
      </c>
      <c r="D118" s="7"/>
    </row>
    <row r="119" spans="1:4" ht="24.95" customHeight="1" x14ac:dyDescent="0.25">
      <c r="A119" s="4">
        <v>2624804</v>
      </c>
      <c r="B119" s="5" t="s">
        <v>123</v>
      </c>
      <c r="C119" s="6" t="s">
        <v>8</v>
      </c>
      <c r="D119" s="7"/>
    </row>
    <row r="120" spans="1:4" ht="24.95" customHeight="1" x14ac:dyDescent="0.25">
      <c r="A120" s="4">
        <v>2624806</v>
      </c>
      <c r="B120" s="5" t="s">
        <v>124</v>
      </c>
      <c r="C120" s="6" t="s">
        <v>8</v>
      </c>
      <c r="D120" s="7"/>
    </row>
    <row r="121" spans="1:4" ht="24.95" customHeight="1" x14ac:dyDescent="0.25">
      <c r="A121" s="4">
        <v>2624810</v>
      </c>
      <c r="B121" s="5" t="s">
        <v>125</v>
      </c>
      <c r="C121" s="6" t="s">
        <v>8</v>
      </c>
      <c r="D121" s="7"/>
    </row>
    <row r="122" spans="1:4" ht="24.95" customHeight="1" x14ac:dyDescent="0.25">
      <c r="A122" s="4">
        <v>2624816</v>
      </c>
      <c r="B122" s="5" t="s">
        <v>126</v>
      </c>
      <c r="C122" s="6" t="s">
        <v>8</v>
      </c>
      <c r="D122" s="7"/>
    </row>
    <row r="123" spans="1:4" ht="24.95" customHeight="1" x14ac:dyDescent="0.25">
      <c r="A123" s="4">
        <v>2624821</v>
      </c>
      <c r="B123" s="5" t="s">
        <v>127</v>
      </c>
      <c r="C123" s="6" t="s">
        <v>8</v>
      </c>
      <c r="D123" s="7"/>
    </row>
    <row r="124" spans="1:4" ht="24.95" customHeight="1" x14ac:dyDescent="0.25">
      <c r="A124" s="4">
        <v>2624212</v>
      </c>
      <c r="B124" s="5" t="s">
        <v>128</v>
      </c>
      <c r="C124" s="6" t="s">
        <v>8</v>
      </c>
      <c r="D124" s="7"/>
    </row>
    <row r="125" spans="1:4" ht="24.95" customHeight="1" x14ac:dyDescent="0.25">
      <c r="A125" s="4">
        <v>2601806</v>
      </c>
      <c r="B125" s="5" t="s">
        <v>129</v>
      </c>
      <c r="C125" s="6" t="s">
        <v>8</v>
      </c>
      <c r="D125" s="7"/>
    </row>
    <row r="126" spans="1:4" ht="24.95" customHeight="1" x14ac:dyDescent="0.25">
      <c r="A126" s="4">
        <v>2112042</v>
      </c>
      <c r="B126" s="5" t="s">
        <v>130</v>
      </c>
      <c r="C126" s="6" t="s">
        <v>8</v>
      </c>
      <c r="D126" s="7"/>
    </row>
    <row r="127" spans="1:4" ht="24.95" customHeight="1" x14ac:dyDescent="0.25">
      <c r="A127" s="4">
        <v>2801201</v>
      </c>
      <c r="B127" s="5" t="s">
        <v>131</v>
      </c>
      <c r="C127" s="6" t="s">
        <v>8</v>
      </c>
      <c r="D127" s="7"/>
    </row>
    <row r="128" spans="1:4" ht="24.95" customHeight="1" x14ac:dyDescent="0.25">
      <c r="A128" s="4">
        <v>2801502</v>
      </c>
      <c r="B128" s="5" t="s">
        <v>132</v>
      </c>
      <c r="C128" s="6" t="s">
        <v>8</v>
      </c>
      <c r="D128" s="7"/>
    </row>
    <row r="129" spans="1:4" ht="24.95" customHeight="1" x14ac:dyDescent="0.25">
      <c r="A129" s="4">
        <v>2516122</v>
      </c>
      <c r="B129" s="5" t="s">
        <v>133</v>
      </c>
      <c r="C129" s="6" t="s">
        <v>8</v>
      </c>
      <c r="D129" s="7"/>
    </row>
    <row r="130" spans="1:4" ht="24.95" customHeight="1" x14ac:dyDescent="0.25">
      <c r="A130" s="4">
        <v>2820108</v>
      </c>
      <c r="B130" s="5" t="s">
        <v>134</v>
      </c>
      <c r="C130" s="6" t="s">
        <v>135</v>
      </c>
      <c r="D130" s="7"/>
    </row>
    <row r="131" spans="1:4" ht="24.95" customHeight="1" x14ac:dyDescent="0.25">
      <c r="A131" s="4">
        <v>2515561</v>
      </c>
      <c r="B131" s="5" t="s">
        <v>136</v>
      </c>
      <c r="C131" s="6" t="s">
        <v>8</v>
      </c>
      <c r="D131" s="7"/>
    </row>
    <row r="132" spans="1:4" ht="24.95" customHeight="1" x14ac:dyDescent="0.25">
      <c r="A132" s="4">
        <v>2553163</v>
      </c>
      <c r="B132" s="5" t="s">
        <v>137</v>
      </c>
      <c r="C132" s="6" t="s">
        <v>8</v>
      </c>
      <c r="D132" s="7"/>
    </row>
    <row r="133" spans="1:4" ht="24.95" customHeight="1" x14ac:dyDescent="0.25">
      <c r="A133" s="4">
        <v>2820161</v>
      </c>
      <c r="B133" s="5" t="s">
        <v>138</v>
      </c>
      <c r="C133" s="6" t="s">
        <v>8</v>
      </c>
      <c r="D133" s="7"/>
    </row>
    <row r="134" spans="1:4" ht="24.95" customHeight="1" x14ac:dyDescent="0.25">
      <c r="A134" s="4">
        <v>2840301</v>
      </c>
      <c r="B134" s="5" t="s">
        <v>139</v>
      </c>
      <c r="C134" s="6" t="s">
        <v>8</v>
      </c>
      <c r="D134" s="7"/>
    </row>
    <row r="135" spans="1:4" ht="24.95" customHeight="1" x14ac:dyDescent="0.25">
      <c r="A135" s="4">
        <v>2502523</v>
      </c>
      <c r="B135" s="5" t="s">
        <v>140</v>
      </c>
      <c r="C135" s="6" t="s">
        <v>8</v>
      </c>
      <c r="D135" s="7"/>
    </row>
    <row r="136" spans="1:4" ht="24.95" customHeight="1" x14ac:dyDescent="0.25">
      <c r="A136" s="4">
        <v>11754038</v>
      </c>
      <c r="B136" s="5" t="s">
        <v>141</v>
      </c>
      <c r="C136" s="6" t="s">
        <v>8</v>
      </c>
      <c r="D136" s="7"/>
    </row>
    <row r="137" spans="1:4" ht="24.95" customHeight="1" x14ac:dyDescent="0.25">
      <c r="A137" s="4">
        <v>11752019</v>
      </c>
      <c r="B137" s="5" t="s">
        <v>142</v>
      </c>
      <c r="C137" s="6" t="s">
        <v>8</v>
      </c>
      <c r="D137" s="7"/>
    </row>
    <row r="138" spans="1:4" ht="24.95" customHeight="1" x14ac:dyDescent="0.25">
      <c r="A138" s="4">
        <v>11752319</v>
      </c>
      <c r="B138" s="5" t="s">
        <v>143</v>
      </c>
      <c r="C138" s="6" t="s">
        <v>8</v>
      </c>
      <c r="D138" s="7"/>
    </row>
    <row r="139" spans="1:4" ht="24.95" customHeight="1" x14ac:dyDescent="0.25">
      <c r="A139" s="4">
        <v>2371009</v>
      </c>
      <c r="B139" s="5" t="s">
        <v>144</v>
      </c>
      <c r="C139" s="6" t="s">
        <v>8</v>
      </c>
      <c r="D139" s="7"/>
    </row>
    <row r="140" spans="1:4" ht="24.95" customHeight="1" x14ac:dyDescent="0.25">
      <c r="A140" s="4">
        <v>2852618</v>
      </c>
      <c r="B140" s="5" t="s">
        <v>145</v>
      </c>
      <c r="C140" s="6" t="s">
        <v>8</v>
      </c>
      <c r="D140" s="7"/>
    </row>
    <row r="141" spans="1:4" ht="24.95" customHeight="1" x14ac:dyDescent="0.25">
      <c r="A141" s="4">
        <v>7070430</v>
      </c>
      <c r="B141" s="5" t="s">
        <v>146</v>
      </c>
      <c r="C141" s="6" t="s">
        <v>8</v>
      </c>
      <c r="D141" s="7"/>
    </row>
    <row r="142" spans="1:4" ht="24.95" customHeight="1" x14ac:dyDescent="0.25">
      <c r="A142" s="4">
        <v>2885915</v>
      </c>
      <c r="B142" s="5" t="s">
        <v>147</v>
      </c>
      <c r="C142" s="6" t="s">
        <v>8</v>
      </c>
      <c r="D142" s="7"/>
    </row>
    <row r="143" spans="1:4" ht="24.95" customHeight="1" x14ac:dyDescent="0.25">
      <c r="A143" s="4">
        <v>3017004</v>
      </c>
      <c r="B143" s="5" t="s">
        <v>148</v>
      </c>
      <c r="C143" s="6" t="s">
        <v>8</v>
      </c>
      <c r="D143" s="7"/>
    </row>
    <row r="144" spans="1:4" ht="24.95" customHeight="1" x14ac:dyDescent="0.25">
      <c r="A144" s="4">
        <v>2194839</v>
      </c>
      <c r="B144" s="5" t="s">
        <v>149</v>
      </c>
      <c r="C144" s="6" t="s">
        <v>8</v>
      </c>
      <c r="D144" s="7"/>
    </row>
    <row r="145" spans="1:4" ht="24.95" customHeight="1" x14ac:dyDescent="0.25">
      <c r="A145" s="4">
        <v>3017005</v>
      </c>
      <c r="B145" s="5" t="s">
        <v>150</v>
      </c>
      <c r="C145" s="6" t="s">
        <v>8</v>
      </c>
      <c r="D145" s="7"/>
    </row>
    <row r="146" spans="1:4" ht="24.95" customHeight="1" x14ac:dyDescent="0.25">
      <c r="A146" s="4">
        <v>3017008</v>
      </c>
      <c r="B146" s="5" t="s">
        <v>151</v>
      </c>
      <c r="C146" s="6" t="s">
        <v>8</v>
      </c>
      <c r="D146" s="7"/>
    </row>
    <row r="147" spans="1:4" ht="24.95" customHeight="1" x14ac:dyDescent="0.25">
      <c r="A147" s="4">
        <v>3017012</v>
      </c>
      <c r="B147" s="5" t="s">
        <v>152</v>
      </c>
      <c r="C147" s="6" t="s">
        <v>8</v>
      </c>
      <c r="D147" s="7"/>
    </row>
    <row r="148" spans="1:4" ht="24.95" customHeight="1" x14ac:dyDescent="0.25">
      <c r="A148" s="4">
        <v>2194842</v>
      </c>
      <c r="B148" s="5" t="s">
        <v>153</v>
      </c>
      <c r="C148" s="6" t="s">
        <v>8</v>
      </c>
      <c r="D148" s="7"/>
    </row>
    <row r="149" spans="1:4" ht="24.95" customHeight="1" x14ac:dyDescent="0.25">
      <c r="A149" s="4">
        <v>3017015</v>
      </c>
      <c r="B149" s="5" t="s">
        <v>154</v>
      </c>
      <c r="C149" s="6" t="s">
        <v>8</v>
      </c>
      <c r="D149" s="7"/>
    </row>
    <row r="150" spans="1:4" ht="24.95" customHeight="1" x14ac:dyDescent="0.25">
      <c r="A150" s="4">
        <v>2194844</v>
      </c>
      <c r="B150" s="5" t="s">
        <v>155</v>
      </c>
      <c r="C150" s="6" t="s">
        <v>8</v>
      </c>
      <c r="D150" s="7"/>
    </row>
    <row r="151" spans="1:4" ht="24.95" customHeight="1" x14ac:dyDescent="0.25">
      <c r="A151" s="4">
        <v>2785673</v>
      </c>
      <c r="B151" s="5" t="s">
        <v>156</v>
      </c>
      <c r="C151" s="6" t="s">
        <v>8</v>
      </c>
      <c r="D151" s="7"/>
    </row>
    <row r="152" spans="1:4" ht="24.95" customHeight="1" x14ac:dyDescent="0.25">
      <c r="A152" s="4">
        <v>2785879</v>
      </c>
      <c r="B152" s="5" t="s">
        <v>157</v>
      </c>
      <c r="C152" s="6" t="s">
        <v>8</v>
      </c>
      <c r="D152" s="7"/>
    </row>
    <row r="153" spans="1:4" ht="24.95" customHeight="1" x14ac:dyDescent="0.25">
      <c r="A153" s="4">
        <v>1013139</v>
      </c>
      <c r="B153" s="5" t="s">
        <v>158</v>
      </c>
      <c r="C153" s="6" t="s">
        <v>13</v>
      </c>
      <c r="D153" s="7"/>
    </row>
    <row r="154" spans="1:4" ht="24.95" customHeight="1" x14ac:dyDescent="0.25">
      <c r="A154" s="4">
        <v>1013142</v>
      </c>
      <c r="B154" s="5" t="s">
        <v>159</v>
      </c>
      <c r="C154" s="6" t="s">
        <v>13</v>
      </c>
      <c r="D154" s="7"/>
    </row>
    <row r="155" spans="1:4" ht="24.95" customHeight="1" x14ac:dyDescent="0.25">
      <c r="A155" s="4">
        <v>1013143</v>
      </c>
      <c r="B155" s="5" t="s">
        <v>160</v>
      </c>
      <c r="C155" s="6" t="s">
        <v>13</v>
      </c>
      <c r="D155" s="7"/>
    </row>
    <row r="156" spans="1:4" ht="24.95" customHeight="1" x14ac:dyDescent="0.25">
      <c r="A156" s="4">
        <v>1102237</v>
      </c>
      <c r="B156" s="5" t="s">
        <v>161</v>
      </c>
      <c r="C156" s="6" t="s">
        <v>13</v>
      </c>
      <c r="D156" s="7"/>
    </row>
    <row r="157" spans="1:4" ht="24.95" customHeight="1" x14ac:dyDescent="0.25">
      <c r="A157" s="4">
        <v>1104335</v>
      </c>
      <c r="B157" s="5" t="s">
        <v>162</v>
      </c>
      <c r="C157" s="6" t="s">
        <v>13</v>
      </c>
      <c r="D157" s="7"/>
    </row>
    <row r="158" spans="1:4" ht="24.95" customHeight="1" x14ac:dyDescent="0.25">
      <c r="A158" s="4">
        <v>2422010</v>
      </c>
      <c r="B158" s="5" t="s">
        <v>163</v>
      </c>
      <c r="C158" s="6" t="s">
        <v>8</v>
      </c>
      <c r="D158" s="7"/>
    </row>
    <row r="159" spans="1:4" ht="24.95" customHeight="1" x14ac:dyDescent="0.25">
      <c r="A159" s="4">
        <v>2420410</v>
      </c>
      <c r="B159" s="5" t="s">
        <v>164</v>
      </c>
      <c r="C159" s="6" t="s">
        <v>8</v>
      </c>
      <c r="D159" s="7"/>
    </row>
    <row r="160" spans="1:4" ht="24.95" customHeight="1" x14ac:dyDescent="0.25">
      <c r="A160" s="4">
        <v>2422012</v>
      </c>
      <c r="B160" s="5" t="s">
        <v>165</v>
      </c>
      <c r="C160" s="6" t="s">
        <v>8</v>
      </c>
      <c r="D160" s="7"/>
    </row>
    <row r="161" spans="1:4" ht="24.95" customHeight="1" x14ac:dyDescent="0.25">
      <c r="A161" s="4">
        <v>2420512</v>
      </c>
      <c r="B161" s="5" t="s">
        <v>166</v>
      </c>
      <c r="C161" s="6" t="s">
        <v>8</v>
      </c>
      <c r="D161" s="7"/>
    </row>
    <row r="162" spans="1:4" ht="24.95" customHeight="1" x14ac:dyDescent="0.25">
      <c r="A162" s="4">
        <v>1011139</v>
      </c>
      <c r="B162" s="5" t="s">
        <v>167</v>
      </c>
      <c r="C162" s="6" t="s">
        <v>13</v>
      </c>
      <c r="D162" s="7"/>
    </row>
    <row r="163" spans="1:4" ht="24.95" customHeight="1" x14ac:dyDescent="0.25">
      <c r="A163" s="4">
        <v>1021739</v>
      </c>
      <c r="B163" s="5" t="s">
        <v>168</v>
      </c>
      <c r="C163" s="6" t="s">
        <v>13</v>
      </c>
      <c r="D163" s="7"/>
    </row>
    <row r="164" spans="1:4" ht="24.95" customHeight="1" x14ac:dyDescent="0.25">
      <c r="A164" s="4">
        <v>1011151</v>
      </c>
      <c r="B164" s="5" t="s">
        <v>169</v>
      </c>
      <c r="C164" s="6" t="s">
        <v>13</v>
      </c>
      <c r="D164" s="7"/>
    </row>
    <row r="165" spans="1:4" ht="24.95" customHeight="1" x14ac:dyDescent="0.25">
      <c r="A165" s="4">
        <v>1021754</v>
      </c>
      <c r="B165" s="5" t="s">
        <v>170</v>
      </c>
      <c r="C165" s="6" t="s">
        <v>13</v>
      </c>
      <c r="D165" s="7"/>
    </row>
    <row r="166" spans="1:4" ht="24.95" customHeight="1" x14ac:dyDescent="0.25">
      <c r="A166" s="4">
        <v>1021752</v>
      </c>
      <c r="B166" s="5" t="s">
        <v>171</v>
      </c>
      <c r="C166" s="6" t="s">
        <v>13</v>
      </c>
      <c r="D166" s="7"/>
    </row>
    <row r="167" spans="1:4" ht="24.95" customHeight="1" x14ac:dyDescent="0.25">
      <c r="A167" s="4">
        <v>2820196</v>
      </c>
      <c r="B167" s="5" t="s">
        <v>172</v>
      </c>
      <c r="C167" s="6" t="s">
        <v>8</v>
      </c>
      <c r="D167" s="7"/>
    </row>
    <row r="168" spans="1:4" ht="24.95" customHeight="1" x14ac:dyDescent="0.25">
      <c r="A168" s="4">
        <v>2862110</v>
      </c>
      <c r="B168" s="5" t="s">
        <v>173</v>
      </c>
      <c r="C168" s="6" t="s">
        <v>8</v>
      </c>
      <c r="D168" s="7"/>
    </row>
    <row r="169" spans="1:4" ht="24.95" customHeight="1" x14ac:dyDescent="0.25">
      <c r="A169" s="4">
        <v>2865002</v>
      </c>
      <c r="B169" s="5" t="s">
        <v>174</v>
      </c>
      <c r="C169" s="6" t="s">
        <v>8</v>
      </c>
      <c r="D169" s="7"/>
    </row>
    <row r="170" spans="1:4" ht="24.95" customHeight="1" x14ac:dyDescent="0.25">
      <c r="A170" s="4">
        <v>7537771</v>
      </c>
      <c r="B170" s="5" t="s">
        <v>175</v>
      </c>
      <c r="C170" s="6" t="s">
        <v>8</v>
      </c>
      <c r="D170" s="7"/>
    </row>
    <row r="172" spans="1:4" x14ac:dyDescent="0.25">
      <c r="A172" s="8" t="s">
        <v>176</v>
      </c>
      <c r="B172" s="14"/>
      <c r="C172" s="15"/>
      <c r="D172" s="16"/>
    </row>
    <row r="173" spans="1:4" x14ac:dyDescent="0.25">
      <c r="A173" s="8"/>
      <c r="B173" s="9"/>
    </row>
    <row r="174" spans="1:4" x14ac:dyDescent="0.25">
      <c r="A174" s="8"/>
      <c r="B174" s="9"/>
    </row>
    <row r="175" spans="1:4" x14ac:dyDescent="0.25">
      <c r="A175" s="8"/>
      <c r="B175" s="9"/>
    </row>
    <row r="176" spans="1:4" x14ac:dyDescent="0.25">
      <c r="A176" s="8" t="s">
        <v>177</v>
      </c>
      <c r="B176" s="8"/>
    </row>
  </sheetData>
  <autoFilter ref="A6:D170" xr:uid="{00000000-0009-0000-0000-000006000000}"/>
  <mergeCells count="5">
    <mergeCell ref="A1:D1"/>
    <mergeCell ref="A2:D2"/>
    <mergeCell ref="B3:D3"/>
    <mergeCell ref="B4:D4"/>
    <mergeCell ref="B172:D172"/>
  </mergeCells>
  <conditionalFormatting sqref="A7:A170">
    <cfRule type="duplicateValues" dxfId="0" priority="1"/>
  </conditionalFormatting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PAÍS DE PROCEDENCIA</vt:lpstr>
      <vt:lpstr>'PAÍS DE PROCEDENCIA'!Área_de_impresión</vt:lpstr>
      <vt:lpstr>'PAÍS DE PROCEDENCIA'!Títulos_a_imprimir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Esteban Paul Munoz Saona</cp:lastModifiedBy>
  <dcterms:created xsi:type="dcterms:W3CDTF">2021-10-15T16:22:43Z</dcterms:created>
  <dcterms:modified xsi:type="dcterms:W3CDTF">2021-10-15T16:47:32Z</dcterms:modified>
</cp:coreProperties>
</file>